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_국가지도집\0000_최종인쇄준비\통계자료제작\통계정리\"/>
    </mc:Choice>
  </mc:AlternateContent>
  <xr:revisionPtr revIDLastSave="0" documentId="13_ncr:1_{F74486F1-36AD-45FE-BF47-91D70B8F14B0}" xr6:coauthVersionLast="47" xr6:coauthVersionMax="47" xr10:uidLastSave="{00000000-0000-0000-0000-000000000000}"/>
  <bookViews>
    <workbookView xWindow="30750" yWindow="1950" windowWidth="30150" windowHeight="17190" xr2:uid="{00000000-000D-0000-FFFF-FFFF00000000}"/>
  </bookViews>
  <sheets>
    <sheet name="NGDPD" sheetId="1" r:id="rId1"/>
    <sheet name="출처" sheetId="2" r:id="rId2"/>
  </sheets>
  <calcPr calcId="124519"/>
</workbook>
</file>

<file path=xl/sharedStrings.xml><?xml version="1.0" encoding="utf-8"?>
<sst xmlns="http://schemas.openxmlformats.org/spreadsheetml/2006/main" count="11" uniqueCount="10">
  <si>
    <t>©IMF, 2023</t>
  </si>
  <si>
    <r>
      <t>2022</t>
    </r>
    <r>
      <rPr>
        <sz val="11"/>
        <color rgb="FF000000"/>
        <rFont val="맑은 고딕"/>
        <family val="3"/>
        <charset val="129"/>
      </rPr>
      <t>년부터는 예측치</t>
    </r>
    <phoneticPr fontId="2" type="noConversion"/>
  </si>
  <si>
    <t>GDP, current prices (Billions of U.S. dollars)</t>
    <phoneticPr fontId="2" type="noConversion"/>
  </si>
  <si>
    <t>https://www.imf.org/external/datamapper/NGDPD@WEO/USA/EAQ/EU?year=2024&amp;yaxis=lin</t>
    <phoneticPr fontId="2" type="noConversion"/>
  </si>
  <si>
    <t>imf</t>
    <phoneticPr fontId="2" type="noConversion"/>
  </si>
  <si>
    <t>미국</t>
    <phoneticPr fontId="2" type="noConversion"/>
  </si>
  <si>
    <t>동아시아</t>
    <phoneticPr fontId="2" type="noConversion"/>
  </si>
  <si>
    <t>유럽연합</t>
    <phoneticPr fontId="2" type="noConversion"/>
  </si>
  <si>
    <t>(단위: 십억 USD)</t>
    <phoneticPr fontId="2" type="noConversion"/>
  </si>
  <si>
    <t>국제통화기금(IMF)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</si>
</sst>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</font>
    <font>
      <sz val="11"/>
      <color indexed="8"/>
      <name val="Calibri"/>
      <family val="2"/>
    </font>
    <font>
      <sz val="8"/>
      <name val="돋움"/>
      <family val="3"/>
      <charset val="129"/>
    </font>
    <font>
      <sz val="11"/>
      <color rgb="FF000000"/>
      <name val="맑은 고딕"/>
      <family val="3"/>
      <charset val="129"/>
    </font>
    <font>
      <u/>
      <sz val="11"/>
      <color theme="10"/>
      <name val="Calibri"/>
      <family val="2"/>
    </font>
    <font>
      <sz val="11"/>
      <color rgb="FF000000"/>
      <name val="새굴림"/>
      <family val="1"/>
      <charset val="129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 applyFill="0" applyProtection="0"/>
    <xf numFmtId="0" fontId="4" fillId="0" borderId="0" applyNumberFormat="0" applyFill="0" applyBorder="0" applyAlignment="0" applyProtection="0"/>
  </cellStyleXfs>
  <cellXfs count="5">
    <xf numFmtId="0" fontId="0" fillId="0" borderId="0" xfId="0" applyFill="1" applyProtection="1"/>
    <xf numFmtId="0" fontId="1" fillId="0" borderId="0" xfId="0" applyFont="1" applyFill="1" applyProtection="1"/>
    <xf numFmtId="0" fontId="4" fillId="0" borderId="0" xfId="1" applyFill="1" applyProtection="1"/>
    <xf numFmtId="0" fontId="3" fillId="0" borderId="0" xfId="0" applyFont="1" applyFill="1" applyProtection="1"/>
    <xf numFmtId="0" fontId="5" fillId="0" borderId="0" xfId="0" applyFont="1" applyFill="1" applyProtection="1"/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/>
              <a:t>동아시아</a:t>
            </a:r>
            <a:r>
              <a:rPr lang="en-US" altLang="ko-KR"/>
              <a:t>, </a:t>
            </a:r>
            <a:r>
              <a:rPr lang="ko-KR" altLang="en-US"/>
              <a:t>미국</a:t>
            </a:r>
            <a:r>
              <a:rPr lang="en-US" altLang="ko-KR"/>
              <a:t>, </a:t>
            </a:r>
            <a:r>
              <a:rPr lang="ko-KR" altLang="en-US"/>
              <a:t>유럽 연합 </a:t>
            </a:r>
            <a:r>
              <a:rPr lang="en-US" altLang="ko-KR"/>
              <a:t>GDP </a:t>
            </a:r>
            <a:r>
              <a:rPr lang="ko-KR" altLang="en-US"/>
              <a:t>비교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NGDPD!$A$3</c:f>
              <c:strCache>
                <c:ptCount val="1"/>
                <c:pt idx="0">
                  <c:v>미국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NGDPD!$B$2:$AR$2</c:f>
              <c:numCache>
                <c:formatCode>General</c:formatCode>
                <c:ptCount val="43"/>
                <c:pt idx="0">
                  <c:v>1980</c:v>
                </c:pt>
                <c:pt idx="1">
                  <c:v>1981</c:v>
                </c:pt>
                <c:pt idx="2">
                  <c:v>1982</c:v>
                </c:pt>
                <c:pt idx="3">
                  <c:v>1983</c:v>
                </c:pt>
                <c:pt idx="4">
                  <c:v>1984</c:v>
                </c:pt>
                <c:pt idx="5">
                  <c:v>1985</c:v>
                </c:pt>
                <c:pt idx="6">
                  <c:v>1986</c:v>
                </c:pt>
                <c:pt idx="7">
                  <c:v>1987</c:v>
                </c:pt>
                <c:pt idx="8">
                  <c:v>1988</c:v>
                </c:pt>
                <c:pt idx="9">
                  <c:v>1989</c:v>
                </c:pt>
                <c:pt idx="10">
                  <c:v>1990</c:v>
                </c:pt>
                <c:pt idx="11">
                  <c:v>1991</c:v>
                </c:pt>
                <c:pt idx="12">
                  <c:v>1992</c:v>
                </c:pt>
                <c:pt idx="13">
                  <c:v>1993</c:v>
                </c:pt>
                <c:pt idx="14">
                  <c:v>1994</c:v>
                </c:pt>
                <c:pt idx="15">
                  <c:v>1995</c:v>
                </c:pt>
                <c:pt idx="16">
                  <c:v>1996</c:v>
                </c:pt>
                <c:pt idx="17">
                  <c:v>1997</c:v>
                </c:pt>
                <c:pt idx="18">
                  <c:v>1998</c:v>
                </c:pt>
                <c:pt idx="19">
                  <c:v>1999</c:v>
                </c:pt>
                <c:pt idx="20">
                  <c:v>2000</c:v>
                </c:pt>
                <c:pt idx="21">
                  <c:v>2001</c:v>
                </c:pt>
                <c:pt idx="22">
                  <c:v>2002</c:v>
                </c:pt>
                <c:pt idx="23">
                  <c:v>2003</c:v>
                </c:pt>
                <c:pt idx="24">
                  <c:v>2004</c:v>
                </c:pt>
                <c:pt idx="25">
                  <c:v>2005</c:v>
                </c:pt>
                <c:pt idx="26">
                  <c:v>2006</c:v>
                </c:pt>
                <c:pt idx="27">
                  <c:v>2007</c:v>
                </c:pt>
                <c:pt idx="28">
                  <c:v>2008</c:v>
                </c:pt>
                <c:pt idx="29">
                  <c:v>2009</c:v>
                </c:pt>
                <c:pt idx="30">
                  <c:v>2010</c:v>
                </c:pt>
                <c:pt idx="31">
                  <c:v>2011</c:v>
                </c:pt>
                <c:pt idx="32">
                  <c:v>2012</c:v>
                </c:pt>
                <c:pt idx="33">
                  <c:v>2013</c:v>
                </c:pt>
                <c:pt idx="34">
                  <c:v>2014</c:v>
                </c:pt>
                <c:pt idx="35">
                  <c:v>2015</c:v>
                </c:pt>
                <c:pt idx="36">
                  <c:v>2016</c:v>
                </c:pt>
                <c:pt idx="37">
                  <c:v>2017</c:v>
                </c:pt>
                <c:pt idx="38">
                  <c:v>2018</c:v>
                </c:pt>
                <c:pt idx="39">
                  <c:v>2019</c:v>
                </c:pt>
                <c:pt idx="40">
                  <c:v>2020</c:v>
                </c:pt>
                <c:pt idx="41">
                  <c:v>2021</c:v>
                </c:pt>
                <c:pt idx="42">
                  <c:v>2022</c:v>
                </c:pt>
              </c:numCache>
            </c:numRef>
          </c:cat>
          <c:val>
            <c:numRef>
              <c:f>NGDPD!$B$3:$AR$3</c:f>
              <c:numCache>
                <c:formatCode>General</c:formatCode>
                <c:ptCount val="43"/>
                <c:pt idx="0">
                  <c:v>2857.3249999999998</c:v>
                </c:pt>
                <c:pt idx="1">
                  <c:v>3207.0250000000001</c:v>
                </c:pt>
                <c:pt idx="2">
                  <c:v>3343.8</c:v>
                </c:pt>
                <c:pt idx="3">
                  <c:v>3634.0250000000001</c:v>
                </c:pt>
                <c:pt idx="4">
                  <c:v>4037.65</c:v>
                </c:pt>
                <c:pt idx="5">
                  <c:v>4339</c:v>
                </c:pt>
                <c:pt idx="6">
                  <c:v>4579.625</c:v>
                </c:pt>
                <c:pt idx="7">
                  <c:v>4855.25</c:v>
                </c:pt>
                <c:pt idx="8">
                  <c:v>5236.4250000000002</c:v>
                </c:pt>
                <c:pt idx="9">
                  <c:v>5641.6</c:v>
                </c:pt>
                <c:pt idx="10">
                  <c:v>5963.125</c:v>
                </c:pt>
                <c:pt idx="11">
                  <c:v>6158.125</c:v>
                </c:pt>
                <c:pt idx="12">
                  <c:v>6520.3249999999998</c:v>
                </c:pt>
                <c:pt idx="13">
                  <c:v>6858.55</c:v>
                </c:pt>
                <c:pt idx="14">
                  <c:v>7287.25</c:v>
                </c:pt>
                <c:pt idx="15">
                  <c:v>7639.75</c:v>
                </c:pt>
                <c:pt idx="16">
                  <c:v>8073.125</c:v>
                </c:pt>
                <c:pt idx="17">
                  <c:v>8577.5499999999993</c:v>
                </c:pt>
                <c:pt idx="18">
                  <c:v>9062.8250000000007</c:v>
                </c:pt>
                <c:pt idx="19">
                  <c:v>9631.1749999999993</c:v>
                </c:pt>
                <c:pt idx="20">
                  <c:v>10250.950000000001</c:v>
                </c:pt>
                <c:pt idx="21">
                  <c:v>10581.924999999999</c:v>
                </c:pt>
                <c:pt idx="22">
                  <c:v>10929.1</c:v>
                </c:pt>
                <c:pt idx="23">
                  <c:v>11456.45</c:v>
                </c:pt>
                <c:pt idx="24">
                  <c:v>12217.174999999999</c:v>
                </c:pt>
                <c:pt idx="25">
                  <c:v>13039.2</c:v>
                </c:pt>
                <c:pt idx="26">
                  <c:v>13815.6</c:v>
                </c:pt>
                <c:pt idx="27">
                  <c:v>14474.25</c:v>
                </c:pt>
                <c:pt idx="28">
                  <c:v>14769.85</c:v>
                </c:pt>
                <c:pt idx="29">
                  <c:v>14478.05</c:v>
                </c:pt>
                <c:pt idx="30">
                  <c:v>15048.975</c:v>
                </c:pt>
                <c:pt idx="31">
                  <c:v>15599.725</c:v>
                </c:pt>
                <c:pt idx="32">
                  <c:v>16253.95</c:v>
                </c:pt>
                <c:pt idx="33">
                  <c:v>16843.224999999999</c:v>
                </c:pt>
                <c:pt idx="34">
                  <c:v>17550.674999999999</c:v>
                </c:pt>
                <c:pt idx="35">
                  <c:v>18206.025000000001</c:v>
                </c:pt>
                <c:pt idx="36">
                  <c:v>18695.099999999999</c:v>
                </c:pt>
                <c:pt idx="37">
                  <c:v>19477.349999999999</c:v>
                </c:pt>
                <c:pt idx="38">
                  <c:v>20533.075000000001</c:v>
                </c:pt>
                <c:pt idx="39">
                  <c:v>21380.95</c:v>
                </c:pt>
                <c:pt idx="40">
                  <c:v>21060.45</c:v>
                </c:pt>
                <c:pt idx="41">
                  <c:v>23315.075000000001</c:v>
                </c:pt>
                <c:pt idx="42">
                  <c:v>25462.724999999999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DEA-482C-ACD2-B8E8B132F5E7}"/>
            </c:ext>
          </c:extLst>
        </c:ser>
        <c:ser>
          <c:idx val="1"/>
          <c:order val="1"/>
          <c:tx>
            <c:strRef>
              <c:f>NGDPD!$A$4</c:f>
              <c:strCache>
                <c:ptCount val="1"/>
                <c:pt idx="0">
                  <c:v>동아시아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NGDPD!$B$2:$AR$2</c:f>
              <c:numCache>
                <c:formatCode>General</c:formatCode>
                <c:ptCount val="43"/>
                <c:pt idx="0">
                  <c:v>1980</c:v>
                </c:pt>
                <c:pt idx="1">
                  <c:v>1981</c:v>
                </c:pt>
                <c:pt idx="2">
                  <c:v>1982</c:v>
                </c:pt>
                <c:pt idx="3">
                  <c:v>1983</c:v>
                </c:pt>
                <c:pt idx="4">
                  <c:v>1984</c:v>
                </c:pt>
                <c:pt idx="5">
                  <c:v>1985</c:v>
                </c:pt>
                <c:pt idx="6">
                  <c:v>1986</c:v>
                </c:pt>
                <c:pt idx="7">
                  <c:v>1987</c:v>
                </c:pt>
                <c:pt idx="8">
                  <c:v>1988</c:v>
                </c:pt>
                <c:pt idx="9">
                  <c:v>1989</c:v>
                </c:pt>
                <c:pt idx="10">
                  <c:v>1990</c:v>
                </c:pt>
                <c:pt idx="11">
                  <c:v>1991</c:v>
                </c:pt>
                <c:pt idx="12">
                  <c:v>1992</c:v>
                </c:pt>
                <c:pt idx="13">
                  <c:v>1993</c:v>
                </c:pt>
                <c:pt idx="14">
                  <c:v>1994</c:v>
                </c:pt>
                <c:pt idx="15">
                  <c:v>1995</c:v>
                </c:pt>
                <c:pt idx="16">
                  <c:v>1996</c:v>
                </c:pt>
                <c:pt idx="17">
                  <c:v>1997</c:v>
                </c:pt>
                <c:pt idx="18">
                  <c:v>1998</c:v>
                </c:pt>
                <c:pt idx="19">
                  <c:v>1999</c:v>
                </c:pt>
                <c:pt idx="20">
                  <c:v>2000</c:v>
                </c:pt>
                <c:pt idx="21">
                  <c:v>2001</c:v>
                </c:pt>
                <c:pt idx="22">
                  <c:v>2002</c:v>
                </c:pt>
                <c:pt idx="23">
                  <c:v>2003</c:v>
                </c:pt>
                <c:pt idx="24">
                  <c:v>2004</c:v>
                </c:pt>
                <c:pt idx="25">
                  <c:v>2005</c:v>
                </c:pt>
                <c:pt idx="26">
                  <c:v>2006</c:v>
                </c:pt>
                <c:pt idx="27">
                  <c:v>2007</c:v>
                </c:pt>
                <c:pt idx="28">
                  <c:v>2008</c:v>
                </c:pt>
                <c:pt idx="29">
                  <c:v>2009</c:v>
                </c:pt>
                <c:pt idx="30">
                  <c:v>2010</c:v>
                </c:pt>
                <c:pt idx="31">
                  <c:v>2011</c:v>
                </c:pt>
                <c:pt idx="32">
                  <c:v>2012</c:v>
                </c:pt>
                <c:pt idx="33">
                  <c:v>2013</c:v>
                </c:pt>
                <c:pt idx="34">
                  <c:v>2014</c:v>
                </c:pt>
                <c:pt idx="35">
                  <c:v>2015</c:v>
                </c:pt>
                <c:pt idx="36">
                  <c:v>2016</c:v>
                </c:pt>
                <c:pt idx="37">
                  <c:v>2017</c:v>
                </c:pt>
                <c:pt idx="38">
                  <c:v>2018</c:v>
                </c:pt>
                <c:pt idx="39">
                  <c:v>2019</c:v>
                </c:pt>
                <c:pt idx="40">
                  <c:v>2020</c:v>
                </c:pt>
                <c:pt idx="41">
                  <c:v>2021</c:v>
                </c:pt>
                <c:pt idx="42">
                  <c:v>2022</c:v>
                </c:pt>
              </c:numCache>
            </c:numRef>
          </c:cat>
          <c:val>
            <c:numRef>
              <c:f>NGDPD!$B$4:$AR$4</c:f>
              <c:numCache>
                <c:formatCode>General</c:formatCode>
                <c:ptCount val="43"/>
                <c:pt idx="0">
                  <c:v>1570.123</c:v>
                </c:pt>
                <c:pt idx="1">
                  <c:v>1688.3</c:v>
                </c:pt>
                <c:pt idx="2">
                  <c:v>1605.3409999999999</c:v>
                </c:pt>
                <c:pt idx="3">
                  <c:v>1748.934</c:v>
                </c:pt>
                <c:pt idx="4">
                  <c:v>1854.365</c:v>
                </c:pt>
                <c:pt idx="5">
                  <c:v>1941.394</c:v>
                </c:pt>
                <c:pt idx="6">
                  <c:v>2661.913</c:v>
                </c:pt>
                <c:pt idx="7">
                  <c:v>3219.7649999999999</c:v>
                </c:pt>
                <c:pt idx="8">
                  <c:v>3932.72</c:v>
                </c:pt>
                <c:pt idx="9">
                  <c:v>4047.9470000000001</c:v>
                </c:pt>
                <c:pt idx="10">
                  <c:v>4122.74</c:v>
                </c:pt>
                <c:pt idx="11">
                  <c:v>4680.1350000000002</c:v>
                </c:pt>
                <c:pt idx="12">
                  <c:v>5164.7479999999996</c:v>
                </c:pt>
                <c:pt idx="13">
                  <c:v>5912.3940000000002</c:v>
                </c:pt>
                <c:pt idx="14">
                  <c:v>6416.9009999999998</c:v>
                </c:pt>
                <c:pt idx="15">
                  <c:v>7268.3209999999999</c:v>
                </c:pt>
                <c:pt idx="16">
                  <c:v>6847.5860000000002</c:v>
                </c:pt>
                <c:pt idx="17">
                  <c:v>6502.8490000000002</c:v>
                </c:pt>
                <c:pt idx="18">
                  <c:v>5955.3320000000003</c:v>
                </c:pt>
                <c:pt idx="19">
                  <c:v>6692.2039999999997</c:v>
                </c:pt>
                <c:pt idx="20">
                  <c:v>7253.835</c:v>
                </c:pt>
                <c:pt idx="21">
                  <c:v>6726.027</c:v>
                </c:pt>
                <c:pt idx="22">
                  <c:v>6750.8360000000002</c:v>
                </c:pt>
                <c:pt idx="23">
                  <c:v>7359.5680000000002</c:v>
                </c:pt>
                <c:pt idx="24">
                  <c:v>8153.1139999999996</c:v>
                </c:pt>
                <c:pt idx="25">
                  <c:v>8614.3320000000003</c:v>
                </c:pt>
                <c:pt idx="26">
                  <c:v>8991.8019999999997</c:v>
                </c:pt>
                <c:pt idx="27">
                  <c:v>9930.5949999999993</c:v>
                </c:pt>
                <c:pt idx="28">
                  <c:v>11373.93</c:v>
                </c:pt>
                <c:pt idx="29">
                  <c:v>11931.686</c:v>
                </c:pt>
                <c:pt idx="30">
                  <c:v>13616.575000000001</c:v>
                </c:pt>
                <c:pt idx="31">
                  <c:v>15721.678</c:v>
                </c:pt>
                <c:pt idx="32">
                  <c:v>16860.508999999998</c:v>
                </c:pt>
                <c:pt idx="33">
                  <c:v>17009.111000000001</c:v>
                </c:pt>
                <c:pt idx="34">
                  <c:v>17744.739000000001</c:v>
                </c:pt>
                <c:pt idx="35">
                  <c:v>17879.999</c:v>
                </c:pt>
                <c:pt idx="36">
                  <c:v>18605.030999999999</c:v>
                </c:pt>
                <c:pt idx="37">
                  <c:v>19762.723000000002</c:v>
                </c:pt>
                <c:pt idx="38">
                  <c:v>21592.202000000001</c:v>
                </c:pt>
                <c:pt idx="39">
                  <c:v>22098.694</c:v>
                </c:pt>
                <c:pt idx="40">
                  <c:v>22589.355</c:v>
                </c:pt>
                <c:pt idx="41">
                  <c:v>25749.544999999998</c:v>
                </c:pt>
                <c:pt idx="42">
                  <c:v>24935.22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DEA-482C-ACD2-B8E8B132F5E7}"/>
            </c:ext>
          </c:extLst>
        </c:ser>
        <c:ser>
          <c:idx val="2"/>
          <c:order val="2"/>
          <c:tx>
            <c:strRef>
              <c:f>NGDPD!$A$5</c:f>
              <c:strCache>
                <c:ptCount val="1"/>
                <c:pt idx="0">
                  <c:v>유럽연합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NGDPD!$B$2:$AR$2</c:f>
              <c:numCache>
                <c:formatCode>General</c:formatCode>
                <c:ptCount val="43"/>
                <c:pt idx="0">
                  <c:v>1980</c:v>
                </c:pt>
                <c:pt idx="1">
                  <c:v>1981</c:v>
                </c:pt>
                <c:pt idx="2">
                  <c:v>1982</c:v>
                </c:pt>
                <c:pt idx="3">
                  <c:v>1983</c:v>
                </c:pt>
                <c:pt idx="4">
                  <c:v>1984</c:v>
                </c:pt>
                <c:pt idx="5">
                  <c:v>1985</c:v>
                </c:pt>
                <c:pt idx="6">
                  <c:v>1986</c:v>
                </c:pt>
                <c:pt idx="7">
                  <c:v>1987</c:v>
                </c:pt>
                <c:pt idx="8">
                  <c:v>1988</c:v>
                </c:pt>
                <c:pt idx="9">
                  <c:v>1989</c:v>
                </c:pt>
                <c:pt idx="10">
                  <c:v>1990</c:v>
                </c:pt>
                <c:pt idx="11">
                  <c:v>1991</c:v>
                </c:pt>
                <c:pt idx="12">
                  <c:v>1992</c:v>
                </c:pt>
                <c:pt idx="13">
                  <c:v>1993</c:v>
                </c:pt>
                <c:pt idx="14">
                  <c:v>1994</c:v>
                </c:pt>
                <c:pt idx="15">
                  <c:v>1995</c:v>
                </c:pt>
                <c:pt idx="16">
                  <c:v>1996</c:v>
                </c:pt>
                <c:pt idx="17">
                  <c:v>1997</c:v>
                </c:pt>
                <c:pt idx="18">
                  <c:v>1998</c:v>
                </c:pt>
                <c:pt idx="19">
                  <c:v>1999</c:v>
                </c:pt>
                <c:pt idx="20">
                  <c:v>2000</c:v>
                </c:pt>
                <c:pt idx="21">
                  <c:v>2001</c:v>
                </c:pt>
                <c:pt idx="22">
                  <c:v>2002</c:v>
                </c:pt>
                <c:pt idx="23">
                  <c:v>2003</c:v>
                </c:pt>
                <c:pt idx="24">
                  <c:v>2004</c:v>
                </c:pt>
                <c:pt idx="25">
                  <c:v>2005</c:v>
                </c:pt>
                <c:pt idx="26">
                  <c:v>2006</c:v>
                </c:pt>
                <c:pt idx="27">
                  <c:v>2007</c:v>
                </c:pt>
                <c:pt idx="28">
                  <c:v>2008</c:v>
                </c:pt>
                <c:pt idx="29">
                  <c:v>2009</c:v>
                </c:pt>
                <c:pt idx="30">
                  <c:v>2010</c:v>
                </c:pt>
                <c:pt idx="31">
                  <c:v>2011</c:v>
                </c:pt>
                <c:pt idx="32">
                  <c:v>2012</c:v>
                </c:pt>
                <c:pt idx="33">
                  <c:v>2013</c:v>
                </c:pt>
                <c:pt idx="34">
                  <c:v>2014</c:v>
                </c:pt>
                <c:pt idx="35">
                  <c:v>2015</c:v>
                </c:pt>
                <c:pt idx="36">
                  <c:v>2016</c:v>
                </c:pt>
                <c:pt idx="37">
                  <c:v>2017</c:v>
                </c:pt>
                <c:pt idx="38">
                  <c:v>2018</c:v>
                </c:pt>
                <c:pt idx="39">
                  <c:v>2019</c:v>
                </c:pt>
                <c:pt idx="40">
                  <c:v>2020</c:v>
                </c:pt>
                <c:pt idx="41">
                  <c:v>2021</c:v>
                </c:pt>
                <c:pt idx="42">
                  <c:v>2022</c:v>
                </c:pt>
              </c:numCache>
            </c:numRef>
          </c:cat>
          <c:val>
            <c:numRef>
              <c:f>NGDPD!$B$5:$AR$5</c:f>
              <c:numCache>
                <c:formatCode>General</c:formatCode>
                <c:ptCount val="43"/>
                <c:pt idx="0">
                  <c:v>3213.7840000000001</c:v>
                </c:pt>
                <c:pt idx="1">
                  <c:v>2841.605</c:v>
                </c:pt>
                <c:pt idx="2">
                  <c:v>2754.6779999999999</c:v>
                </c:pt>
                <c:pt idx="3">
                  <c:v>2693.5189999999998</c:v>
                </c:pt>
                <c:pt idx="4">
                  <c:v>2592.4229999999998</c:v>
                </c:pt>
                <c:pt idx="5">
                  <c:v>2669.607</c:v>
                </c:pt>
                <c:pt idx="6">
                  <c:v>3659.6179999999999</c:v>
                </c:pt>
                <c:pt idx="7">
                  <c:v>4484.6419999999998</c:v>
                </c:pt>
                <c:pt idx="8">
                  <c:v>4953.683</c:v>
                </c:pt>
                <c:pt idx="9">
                  <c:v>5042.5129999999999</c:v>
                </c:pt>
                <c:pt idx="10">
                  <c:v>6208.8869999999997</c:v>
                </c:pt>
                <c:pt idx="11">
                  <c:v>6618.1379999999999</c:v>
                </c:pt>
                <c:pt idx="12">
                  <c:v>7299.107</c:v>
                </c:pt>
                <c:pt idx="13">
                  <c:v>6670.9849999999997</c:v>
                </c:pt>
                <c:pt idx="14">
                  <c:v>7078.0720000000001</c:v>
                </c:pt>
                <c:pt idx="15">
                  <c:v>8285.3690000000006</c:v>
                </c:pt>
                <c:pt idx="16">
                  <c:v>8417.6039999999994</c:v>
                </c:pt>
                <c:pt idx="17">
                  <c:v>7729.5249999999996</c:v>
                </c:pt>
                <c:pt idx="18">
                  <c:v>7966.201</c:v>
                </c:pt>
                <c:pt idx="19">
                  <c:v>7927.2269999999999</c:v>
                </c:pt>
                <c:pt idx="20">
                  <c:v>7272.116</c:v>
                </c:pt>
                <c:pt idx="21">
                  <c:v>7384.2380000000003</c:v>
                </c:pt>
                <c:pt idx="22">
                  <c:v>8068.1210000000001</c:v>
                </c:pt>
                <c:pt idx="23">
                  <c:v>9917.2009999999991</c:v>
                </c:pt>
                <c:pt idx="24">
                  <c:v>11400.428</c:v>
                </c:pt>
                <c:pt idx="25">
                  <c:v>11902.763999999999</c:v>
                </c:pt>
                <c:pt idx="26">
                  <c:v>12700.44</c:v>
                </c:pt>
                <c:pt idx="27">
                  <c:v>14719.914000000001</c:v>
                </c:pt>
                <c:pt idx="28">
                  <c:v>16292.162</c:v>
                </c:pt>
                <c:pt idx="29">
                  <c:v>14749.561</c:v>
                </c:pt>
                <c:pt idx="30">
                  <c:v>14566.627</c:v>
                </c:pt>
                <c:pt idx="31">
                  <c:v>15763.066999999999</c:v>
                </c:pt>
                <c:pt idx="32">
                  <c:v>14649.618</c:v>
                </c:pt>
                <c:pt idx="33">
                  <c:v>15294.84</c:v>
                </c:pt>
                <c:pt idx="34">
                  <c:v>15654.986000000001</c:v>
                </c:pt>
                <c:pt idx="35">
                  <c:v>13554.454</c:v>
                </c:pt>
                <c:pt idx="36">
                  <c:v>13884.825999999999</c:v>
                </c:pt>
                <c:pt idx="37">
                  <c:v>14761.536</c:v>
                </c:pt>
                <c:pt idx="38">
                  <c:v>15987.418</c:v>
                </c:pt>
                <c:pt idx="39">
                  <c:v>15694.999</c:v>
                </c:pt>
                <c:pt idx="40">
                  <c:v>15370.057000000001</c:v>
                </c:pt>
                <c:pt idx="41">
                  <c:v>17273.295999999998</c:v>
                </c:pt>
                <c:pt idx="42">
                  <c:v>16713.03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DEA-482C-ACD2-B8E8B132F5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30734048"/>
        <c:axId val="1000917568"/>
      </c:lineChart>
      <c:catAx>
        <c:axId val="1130734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00917568"/>
        <c:crosses val="autoZero"/>
        <c:auto val="1"/>
        <c:lblAlgn val="ctr"/>
        <c:lblOffset val="100"/>
        <c:tickLblSkip val="3"/>
        <c:noMultiLvlLbl val="0"/>
      </c:catAx>
      <c:valAx>
        <c:axId val="10009175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ko-KR"/>
                  <a:t>GDP, current prices (Billions of U.S. dollars)</a:t>
                </a:r>
                <a:endParaRPr lang="ko-KR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ko-KR" alt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307340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3338512</xdr:colOff>
      <xdr:row>11</xdr:row>
      <xdr:rowOff>80962</xdr:rowOff>
    </xdr:from>
    <xdr:to>
      <xdr:col>11</xdr:col>
      <xdr:colOff>495301</xdr:colOff>
      <xdr:row>31</xdr:row>
      <xdr:rowOff>152400</xdr:rowOff>
    </xdr:to>
    <xdr:graphicFrame macro="">
      <xdr:nvGraphicFramePr>
        <xdr:cNvPr id="3" name="차트 2">
          <a:extLst>
            <a:ext uri="{FF2B5EF4-FFF2-40B4-BE49-F238E27FC236}">
              <a16:creationId xmlns:a16="http://schemas.microsoft.com/office/drawing/2014/main" id="{6485AF9B-9CED-4CE4-BF97-027A802B338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imf.org/external/datamapper/NGDPD@WEO/USA/EAQ/EU?year=2024&amp;yaxis=li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imf.org/external/datamapper/NGDPD@WEO/USA/EAQ/EU?year=2024&amp;yaxis=li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35"/>
  <sheetViews>
    <sheetView tabSelected="1" workbookViewId="0">
      <selection activeCell="A7" sqref="A7"/>
    </sheetView>
  </sheetViews>
  <sheetFormatPr defaultRowHeight="15" x14ac:dyDescent="0.25"/>
  <cols>
    <col min="1" max="1" width="55.28515625" customWidth="1"/>
    <col min="2" max="2" width="10.5703125" customWidth="1"/>
  </cols>
  <sheetData>
    <row r="1" spans="1:50" ht="16.5" x14ac:dyDescent="0.3">
      <c r="A1" s="1" t="s">
        <v>2</v>
      </c>
      <c r="B1" s="2" t="s">
        <v>3</v>
      </c>
      <c r="K1" s="3" t="s">
        <v>4</v>
      </c>
    </row>
    <row r="2" spans="1:50" x14ac:dyDescent="0.25">
      <c r="B2">
        <v>1980</v>
      </c>
      <c r="C2">
        <v>1981</v>
      </c>
      <c r="D2">
        <v>1982</v>
      </c>
      <c r="E2">
        <v>1983</v>
      </c>
      <c r="F2">
        <v>1984</v>
      </c>
      <c r="G2">
        <v>1985</v>
      </c>
      <c r="H2">
        <v>1986</v>
      </c>
      <c r="I2">
        <v>1987</v>
      </c>
      <c r="J2">
        <v>1988</v>
      </c>
      <c r="K2">
        <v>1989</v>
      </c>
      <c r="L2">
        <v>1990</v>
      </c>
      <c r="M2">
        <v>1991</v>
      </c>
      <c r="N2">
        <v>1992</v>
      </c>
      <c r="O2">
        <v>1993</v>
      </c>
      <c r="P2">
        <v>1994</v>
      </c>
      <c r="Q2">
        <v>1995</v>
      </c>
      <c r="R2">
        <v>1996</v>
      </c>
      <c r="S2">
        <v>1997</v>
      </c>
      <c r="T2">
        <v>1998</v>
      </c>
      <c r="U2">
        <v>1999</v>
      </c>
      <c r="V2">
        <v>2000</v>
      </c>
      <c r="W2">
        <v>2001</v>
      </c>
      <c r="X2">
        <v>2002</v>
      </c>
      <c r="Y2">
        <v>2003</v>
      </c>
      <c r="Z2">
        <v>2004</v>
      </c>
      <c r="AA2">
        <v>2005</v>
      </c>
      <c r="AB2">
        <v>2006</v>
      </c>
      <c r="AC2">
        <v>2007</v>
      </c>
      <c r="AD2">
        <v>2008</v>
      </c>
      <c r="AE2">
        <v>2009</v>
      </c>
      <c r="AF2">
        <v>2010</v>
      </c>
      <c r="AG2">
        <v>2011</v>
      </c>
      <c r="AH2">
        <v>2012</v>
      </c>
      <c r="AI2">
        <v>2013</v>
      </c>
      <c r="AJ2">
        <v>2014</v>
      </c>
      <c r="AK2">
        <v>2015</v>
      </c>
      <c r="AL2">
        <v>2016</v>
      </c>
      <c r="AM2">
        <v>2017</v>
      </c>
      <c r="AN2">
        <v>2018</v>
      </c>
      <c r="AO2">
        <v>2019</v>
      </c>
      <c r="AP2">
        <v>2020</v>
      </c>
      <c r="AQ2">
        <v>2021</v>
      </c>
      <c r="AR2">
        <v>2022</v>
      </c>
      <c r="AS2">
        <v>2023</v>
      </c>
      <c r="AT2">
        <v>2024</v>
      </c>
      <c r="AU2">
        <v>2025</v>
      </c>
      <c r="AV2">
        <v>2026</v>
      </c>
      <c r="AW2">
        <v>2027</v>
      </c>
      <c r="AX2">
        <v>2028</v>
      </c>
    </row>
    <row r="3" spans="1:50" x14ac:dyDescent="0.25">
      <c r="A3" s="4" t="s">
        <v>5</v>
      </c>
      <c r="B3">
        <v>2857.3249999999998</v>
      </c>
      <c r="C3">
        <v>3207.0250000000001</v>
      </c>
      <c r="D3">
        <v>3343.8</v>
      </c>
      <c r="E3">
        <v>3634.0250000000001</v>
      </c>
      <c r="F3">
        <v>4037.65</v>
      </c>
      <c r="G3">
        <v>4339</v>
      </c>
      <c r="H3">
        <v>4579.625</v>
      </c>
      <c r="I3">
        <v>4855.25</v>
      </c>
      <c r="J3">
        <v>5236.4250000000002</v>
      </c>
      <c r="K3">
        <v>5641.6</v>
      </c>
      <c r="L3">
        <v>5963.125</v>
      </c>
      <c r="M3">
        <v>6158.125</v>
      </c>
      <c r="N3">
        <v>6520.3249999999998</v>
      </c>
      <c r="O3">
        <v>6858.55</v>
      </c>
      <c r="P3">
        <v>7287.25</v>
      </c>
      <c r="Q3">
        <v>7639.75</v>
      </c>
      <c r="R3">
        <v>8073.125</v>
      </c>
      <c r="S3">
        <v>8577.5499999999993</v>
      </c>
      <c r="T3">
        <v>9062.8250000000007</v>
      </c>
      <c r="U3">
        <v>9631.1749999999993</v>
      </c>
      <c r="V3">
        <v>10250.950000000001</v>
      </c>
      <c r="W3">
        <v>10581.924999999999</v>
      </c>
      <c r="X3">
        <v>10929.1</v>
      </c>
      <c r="Y3">
        <v>11456.45</v>
      </c>
      <c r="Z3">
        <v>12217.174999999999</v>
      </c>
      <c r="AA3">
        <v>13039.2</v>
      </c>
      <c r="AB3">
        <v>13815.6</v>
      </c>
      <c r="AC3">
        <v>14474.25</v>
      </c>
      <c r="AD3">
        <v>14769.85</v>
      </c>
      <c r="AE3">
        <v>14478.05</v>
      </c>
      <c r="AF3">
        <v>15048.975</v>
      </c>
      <c r="AG3">
        <v>15599.725</v>
      </c>
      <c r="AH3">
        <v>16253.95</v>
      </c>
      <c r="AI3">
        <v>16843.224999999999</v>
      </c>
      <c r="AJ3">
        <v>17550.674999999999</v>
      </c>
      <c r="AK3">
        <v>18206.025000000001</v>
      </c>
      <c r="AL3">
        <v>18695.099999999999</v>
      </c>
      <c r="AM3">
        <v>19477.349999999999</v>
      </c>
      <c r="AN3">
        <v>20533.075000000001</v>
      </c>
      <c r="AO3">
        <v>21380.95</v>
      </c>
      <c r="AP3">
        <v>21060.45</v>
      </c>
      <c r="AQ3">
        <v>23315.075000000001</v>
      </c>
      <c r="AR3">
        <v>25462.724999999999</v>
      </c>
      <c r="AS3">
        <v>26949.643</v>
      </c>
      <c r="AT3">
        <v>27966.553</v>
      </c>
      <c r="AU3">
        <v>29048.892</v>
      </c>
      <c r="AV3">
        <v>30223.881000000001</v>
      </c>
      <c r="AW3">
        <v>31428.865000000002</v>
      </c>
      <c r="AX3">
        <v>32690.373</v>
      </c>
    </row>
    <row r="4" spans="1:50" x14ac:dyDescent="0.25">
      <c r="A4" s="4" t="s">
        <v>6</v>
      </c>
      <c r="B4">
        <v>1570.123</v>
      </c>
      <c r="C4">
        <v>1688.3</v>
      </c>
      <c r="D4">
        <v>1605.3409999999999</v>
      </c>
      <c r="E4">
        <v>1748.934</v>
      </c>
      <c r="F4">
        <v>1854.365</v>
      </c>
      <c r="G4">
        <v>1941.394</v>
      </c>
      <c r="H4">
        <v>2661.913</v>
      </c>
      <c r="I4">
        <v>3219.7649999999999</v>
      </c>
      <c r="J4">
        <v>3932.72</v>
      </c>
      <c r="K4">
        <v>4047.9470000000001</v>
      </c>
      <c r="L4">
        <v>4122.74</v>
      </c>
      <c r="M4">
        <v>4680.1350000000002</v>
      </c>
      <c r="N4">
        <v>5164.7479999999996</v>
      </c>
      <c r="O4">
        <v>5912.3940000000002</v>
      </c>
      <c r="P4">
        <v>6416.9009999999998</v>
      </c>
      <c r="Q4">
        <v>7268.3209999999999</v>
      </c>
      <c r="R4">
        <v>6847.5860000000002</v>
      </c>
      <c r="S4">
        <v>6502.8490000000002</v>
      </c>
      <c r="T4">
        <v>5955.3320000000003</v>
      </c>
      <c r="U4">
        <v>6692.2039999999997</v>
      </c>
      <c r="V4">
        <v>7253.835</v>
      </c>
      <c r="W4">
        <v>6726.027</v>
      </c>
      <c r="X4">
        <v>6750.8360000000002</v>
      </c>
      <c r="Y4">
        <v>7359.5680000000002</v>
      </c>
      <c r="Z4">
        <v>8153.1139999999996</v>
      </c>
      <c r="AA4">
        <v>8614.3320000000003</v>
      </c>
      <c r="AB4">
        <v>8991.8019999999997</v>
      </c>
      <c r="AC4">
        <v>9930.5949999999993</v>
      </c>
      <c r="AD4">
        <v>11373.93</v>
      </c>
      <c r="AE4">
        <v>11931.686</v>
      </c>
      <c r="AF4">
        <v>13616.575000000001</v>
      </c>
      <c r="AG4">
        <v>15721.678</v>
      </c>
      <c r="AH4">
        <v>16860.508999999998</v>
      </c>
      <c r="AI4">
        <v>17009.111000000001</v>
      </c>
      <c r="AJ4">
        <v>17744.739000000001</v>
      </c>
      <c r="AK4">
        <v>17879.999</v>
      </c>
      <c r="AL4">
        <v>18605.030999999999</v>
      </c>
      <c r="AM4">
        <v>19762.723000000002</v>
      </c>
      <c r="AN4">
        <v>21592.202000000001</v>
      </c>
      <c r="AO4">
        <v>22098.694</v>
      </c>
      <c r="AP4">
        <v>22589.355</v>
      </c>
      <c r="AQ4">
        <v>25749.544999999998</v>
      </c>
      <c r="AR4">
        <v>24935.22</v>
      </c>
      <c r="AS4">
        <v>24797.252</v>
      </c>
      <c r="AT4">
        <v>25852.52</v>
      </c>
      <c r="AU4">
        <v>27470.356</v>
      </c>
      <c r="AV4">
        <v>29087.235000000001</v>
      </c>
      <c r="AW4">
        <v>30632.531999999999</v>
      </c>
      <c r="AX4">
        <v>32376.988000000001</v>
      </c>
    </row>
    <row r="5" spans="1:50" x14ac:dyDescent="0.25">
      <c r="A5" s="4" t="s">
        <v>7</v>
      </c>
      <c r="B5">
        <v>3213.7840000000001</v>
      </c>
      <c r="C5">
        <v>2841.605</v>
      </c>
      <c r="D5">
        <v>2754.6779999999999</v>
      </c>
      <c r="E5">
        <v>2693.5189999999998</v>
      </c>
      <c r="F5">
        <v>2592.4229999999998</v>
      </c>
      <c r="G5">
        <v>2669.607</v>
      </c>
      <c r="H5">
        <v>3659.6179999999999</v>
      </c>
      <c r="I5">
        <v>4484.6419999999998</v>
      </c>
      <c r="J5">
        <v>4953.683</v>
      </c>
      <c r="K5">
        <v>5042.5129999999999</v>
      </c>
      <c r="L5">
        <v>6208.8869999999997</v>
      </c>
      <c r="M5">
        <v>6618.1379999999999</v>
      </c>
      <c r="N5">
        <v>7299.107</v>
      </c>
      <c r="O5">
        <v>6670.9849999999997</v>
      </c>
      <c r="P5">
        <v>7078.0720000000001</v>
      </c>
      <c r="Q5">
        <v>8285.3690000000006</v>
      </c>
      <c r="R5">
        <v>8417.6039999999994</v>
      </c>
      <c r="S5">
        <v>7729.5249999999996</v>
      </c>
      <c r="T5">
        <v>7966.201</v>
      </c>
      <c r="U5">
        <v>7927.2269999999999</v>
      </c>
      <c r="V5">
        <v>7272.116</v>
      </c>
      <c r="W5">
        <v>7384.2380000000003</v>
      </c>
      <c r="X5">
        <v>8068.1210000000001</v>
      </c>
      <c r="Y5">
        <v>9917.2009999999991</v>
      </c>
      <c r="Z5">
        <v>11400.428</v>
      </c>
      <c r="AA5">
        <v>11902.763999999999</v>
      </c>
      <c r="AB5">
        <v>12700.44</v>
      </c>
      <c r="AC5">
        <v>14719.914000000001</v>
      </c>
      <c r="AD5">
        <v>16292.162</v>
      </c>
      <c r="AE5">
        <v>14749.561</v>
      </c>
      <c r="AF5">
        <v>14566.627</v>
      </c>
      <c r="AG5">
        <v>15763.066999999999</v>
      </c>
      <c r="AH5">
        <v>14649.618</v>
      </c>
      <c r="AI5">
        <v>15294.84</v>
      </c>
      <c r="AJ5">
        <v>15654.986000000001</v>
      </c>
      <c r="AK5">
        <v>13554.454</v>
      </c>
      <c r="AL5">
        <v>13884.825999999999</v>
      </c>
      <c r="AM5">
        <v>14761.536</v>
      </c>
      <c r="AN5">
        <v>15987.418</v>
      </c>
      <c r="AO5">
        <v>15694.999</v>
      </c>
      <c r="AP5">
        <v>15370.057000000001</v>
      </c>
      <c r="AQ5">
        <v>17273.295999999998</v>
      </c>
      <c r="AR5">
        <v>16713.03</v>
      </c>
      <c r="AS5">
        <v>18351.127</v>
      </c>
      <c r="AT5">
        <v>19347.661</v>
      </c>
      <c r="AU5">
        <v>20282.928</v>
      </c>
      <c r="AV5">
        <v>21144.639999999999</v>
      </c>
      <c r="AW5">
        <v>21844.460999999999</v>
      </c>
      <c r="AX5">
        <v>22514.102999999999</v>
      </c>
    </row>
    <row r="7" spans="1:50" x14ac:dyDescent="0.25">
      <c r="A7" t="s">
        <v>0</v>
      </c>
    </row>
    <row r="8" spans="1:50" ht="16.5" x14ac:dyDescent="0.3">
      <c r="A8" s="1" t="s">
        <v>1</v>
      </c>
    </row>
    <row r="35" spans="2:2" x14ac:dyDescent="0.25">
      <c r="B35" s="4" t="s">
        <v>8</v>
      </c>
    </row>
  </sheetData>
  <sheetProtection formatCells="0" formatColumns="0" formatRows="0" insertColumns="0" insertRows="0" insertHyperlinks="0" deleteColumns="0" deleteRows="0" sort="0" autoFilter="0" pivotTables="0"/>
  <phoneticPr fontId="2" type="noConversion"/>
  <hyperlinks>
    <hyperlink ref="B1" r:id="rId1" xr:uid="{E9378C2C-5064-4798-988E-C17EE01811A8}"/>
  </hyperlinks>
  <pageMargins left="0.7" right="0.7" top="0.75" bottom="0.75" header="0.3" footer="0.3"/>
  <pageSetup orientation="portrait" r:id="rId2"/>
  <headerFooter alignWithMargins="0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47DA16-BFB8-44CF-B77B-34F9F4BCBC6A}">
  <dimension ref="B2:L4"/>
  <sheetViews>
    <sheetView workbookViewId="0">
      <selection activeCell="D9" sqref="D9"/>
    </sheetView>
  </sheetViews>
  <sheetFormatPr defaultRowHeight="15" x14ac:dyDescent="0.25"/>
  <sheetData>
    <row r="2" spans="2:12" ht="16.5" x14ac:dyDescent="0.3">
      <c r="B2" s="1"/>
      <c r="C2" s="2" t="s">
        <v>3</v>
      </c>
      <c r="L2" s="3"/>
    </row>
    <row r="4" spans="2:12" ht="16.5" x14ac:dyDescent="0.3">
      <c r="C4" s="3" t="s">
        <v>9</v>
      </c>
    </row>
  </sheetData>
  <phoneticPr fontId="2" type="noConversion"/>
  <hyperlinks>
    <hyperlink ref="C2" r:id="rId1" xr:uid="{8D2469D3-905B-4C09-B463-5BDA0BBA7E2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NGDPD</vt:lpstr>
      <vt:lpstr>출처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남현우</dc:creator>
  <cp:lastModifiedBy>user</cp:lastModifiedBy>
  <dcterms:created xsi:type="dcterms:W3CDTF">2024-04-11T04:18:56Z</dcterms:created>
  <dcterms:modified xsi:type="dcterms:W3CDTF">2025-05-19T05:29:04Z</dcterms:modified>
</cp:coreProperties>
</file>